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844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<sst xmlns="http://schemas.openxmlformats.org/spreadsheetml/2006/main" count="2" uniqueCount="2">
  <si>
    <t>Potential Energy (J)</t>
  </si>
  <si>
    <t>Position (m)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</si>
</sst>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0" borderId="4" xfId="0" applyBorder="1"/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7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Sheet1!$E$5</c:f>
              <c:strCache>
                <c:ptCount val="1"/>
                <c:pt idx="0">
                  <c:v>Potential Energy (J)</c:v>
                </c:pt>
              </c:strCache>
            </c:strRef>
          </c:tx>
          <c:spPr>
            <a:ln w="47625">
              <a:noFill/>
            </a:ln>
          </c:spPr>
          <c:trendline>
            <c:trendlineType val="poly"/>
            <c:order val="2"/>
            <c:dispEq val="1"/>
            <c:trendlineLbl>
              <c:layout>
                <c:manualLayout>
                  <c:x val="-0.31870166229221347"/>
                  <c:y val="-1.0117381160688247E-2"/>
                </c:manualLayout>
              </c:layout>
              <c:numFmt formatCode="General" sourceLinked="0"/>
            </c:trendlineLbl>
          </c:trendline>
          <c:xVal>
            <c:numRef>
              <c:f>Sheet1!$D$6:$D$55</c:f>
              <c:numCache>
                <c:formatCode>General</c:formatCode>
                <c:ptCount val="50"/>
                <c:pt idx="0">
                  <c:v>0.10606599999999999</c:v>
                </c:pt>
                <c:pt idx="1">
                  <c:v>0.110508</c:v>
                </c:pt>
                <c:pt idx="2">
                  <c:v>0.10800899999999999</c:v>
                </c:pt>
                <c:pt idx="3">
                  <c:v>0.10578799999999999</c:v>
                </c:pt>
                <c:pt idx="4">
                  <c:v>0.10606599999999999</c:v>
                </c:pt>
                <c:pt idx="5">
                  <c:v>0.10551000000000001</c:v>
                </c:pt>
                <c:pt idx="6">
                  <c:v>0.10523299999999999</c:v>
                </c:pt>
                <c:pt idx="7">
                  <c:v>0.10551000000000001</c:v>
                </c:pt>
                <c:pt idx="8">
                  <c:v>0.10495500000000001</c:v>
                </c:pt>
                <c:pt idx="9">
                  <c:v>0.10800899999999999</c:v>
                </c:pt>
                <c:pt idx="10">
                  <c:v>0.121614</c:v>
                </c:pt>
                <c:pt idx="11">
                  <c:v>0.14021800000000001</c:v>
                </c:pt>
                <c:pt idx="12">
                  <c:v>0.15604399999999999</c:v>
                </c:pt>
                <c:pt idx="13">
                  <c:v>0.173814</c:v>
                </c:pt>
                <c:pt idx="14">
                  <c:v>0.191862</c:v>
                </c:pt>
                <c:pt idx="15">
                  <c:v>0.21129800000000001</c:v>
                </c:pt>
                <c:pt idx="16">
                  <c:v>0.233233</c:v>
                </c:pt>
                <c:pt idx="17">
                  <c:v>0.25405699999999998</c:v>
                </c:pt>
                <c:pt idx="18">
                  <c:v>0.27349400000000001</c:v>
                </c:pt>
                <c:pt idx="19">
                  <c:v>0.29570600000000002</c:v>
                </c:pt>
                <c:pt idx="20">
                  <c:v>0.32041799999999998</c:v>
                </c:pt>
                <c:pt idx="21">
                  <c:v>0.34457399999999999</c:v>
                </c:pt>
                <c:pt idx="22">
                  <c:v>0.372618</c:v>
                </c:pt>
                <c:pt idx="23">
                  <c:v>0.39316400000000001</c:v>
                </c:pt>
                <c:pt idx="24">
                  <c:v>0.41593200000000002</c:v>
                </c:pt>
                <c:pt idx="25">
                  <c:v>0.44286500000000001</c:v>
                </c:pt>
                <c:pt idx="26">
                  <c:v>0.47090900000000002</c:v>
                </c:pt>
                <c:pt idx="27">
                  <c:v>0.49978499999999998</c:v>
                </c:pt>
                <c:pt idx="28">
                  <c:v>0.52921700000000005</c:v>
                </c:pt>
                <c:pt idx="29">
                  <c:v>0.55975900000000001</c:v>
                </c:pt>
                <c:pt idx="30">
                  <c:v>0.59057999999999999</c:v>
                </c:pt>
                <c:pt idx="31">
                  <c:v>0.62278800000000001</c:v>
                </c:pt>
                <c:pt idx="32">
                  <c:v>0.65749500000000005</c:v>
                </c:pt>
                <c:pt idx="33">
                  <c:v>0.69081400000000004</c:v>
                </c:pt>
                <c:pt idx="34">
                  <c:v>0.724966</c:v>
                </c:pt>
                <c:pt idx="35">
                  <c:v>0.75967399999999996</c:v>
                </c:pt>
                <c:pt idx="36">
                  <c:v>0.79521399999999998</c:v>
                </c:pt>
                <c:pt idx="37">
                  <c:v>0.83158699999999997</c:v>
                </c:pt>
                <c:pt idx="38">
                  <c:v>0.87018200000000001</c:v>
                </c:pt>
                <c:pt idx="39">
                  <c:v>0.90488900000000005</c:v>
                </c:pt>
                <c:pt idx="40">
                  <c:v>0.94459400000000004</c:v>
                </c:pt>
                <c:pt idx="41">
                  <c:v>0.98318899999999998</c:v>
                </c:pt>
                <c:pt idx="42">
                  <c:v>1.0217799999999999</c:v>
                </c:pt>
                <c:pt idx="43">
                  <c:v>1.0637099999999999</c:v>
                </c:pt>
                <c:pt idx="44">
                  <c:v>1.1036900000000001</c:v>
                </c:pt>
                <c:pt idx="45">
                  <c:v>1.1442300000000001</c:v>
                </c:pt>
                <c:pt idx="46">
                  <c:v>1.1867099999999999</c:v>
                </c:pt>
                <c:pt idx="47">
                  <c:v>1.2278100000000001</c:v>
                </c:pt>
                <c:pt idx="48">
                  <c:v>1.26918</c:v>
                </c:pt>
                <c:pt idx="49">
                  <c:v>1.31027</c:v>
                </c:pt>
              </c:numCache>
            </c:numRef>
          </c:xVal>
          <c:yVal>
            <c:numRef>
              <c:f>Sheet1!$E$6:$E$55</c:f>
              <c:numCache>
                <c:formatCode>General</c:formatCode>
                <c:ptCount val="50"/>
                <c:pt idx="0">
                  <c:v>0.13315231743</c:v>
                </c:pt>
                <c:pt idx="1">
                  <c:v>0.13386480710699999</c:v>
                </c:pt>
                <c:pt idx="2">
                  <c:v>0.133689424719</c:v>
                </c:pt>
                <c:pt idx="3">
                  <c:v>0.13386480710699999</c:v>
                </c:pt>
                <c:pt idx="4">
                  <c:v>0.13389988323499999</c:v>
                </c:pt>
                <c:pt idx="5">
                  <c:v>0.13389403721000001</c:v>
                </c:pt>
                <c:pt idx="6">
                  <c:v>0.133900614</c:v>
                </c:pt>
                <c:pt idx="7">
                  <c:v>0.13389988323499999</c:v>
                </c:pt>
                <c:pt idx="8">
                  <c:v>0.13384142298599999</c:v>
                </c:pt>
                <c:pt idx="9">
                  <c:v>0.13126989177000001</c:v>
                </c:pt>
                <c:pt idx="10">
                  <c:v>0.124067538556</c:v>
                </c:pt>
                <c:pt idx="11">
                  <c:v>0.12266452881000001</c:v>
                </c:pt>
                <c:pt idx="12">
                  <c:v>0.123201649995</c:v>
                </c:pt>
                <c:pt idx="13">
                  <c:v>0.12174004956499999</c:v>
                </c:pt>
                <c:pt idx="14">
                  <c:v>0.120582493885</c:v>
                </c:pt>
                <c:pt idx="15">
                  <c:v>0.11767701119399999</c:v>
                </c:pt>
                <c:pt idx="16">
                  <c:v>0.116569987044</c:v>
                </c:pt>
                <c:pt idx="17">
                  <c:v>0.118536509943</c:v>
                </c:pt>
                <c:pt idx="18">
                  <c:v>0.117458560585</c:v>
                </c:pt>
                <c:pt idx="19">
                  <c:v>0.113029538778</c:v>
                </c:pt>
                <c:pt idx="20">
                  <c:v>0.111264772484</c:v>
                </c:pt>
                <c:pt idx="21">
                  <c:v>0.108072734765</c:v>
                </c:pt>
                <c:pt idx="22">
                  <c:v>0.111521213817</c:v>
                </c:pt>
                <c:pt idx="23">
                  <c:v>0.116117013839</c:v>
                </c:pt>
                <c:pt idx="24">
                  <c:v>0.11048649465599999</c:v>
                </c:pt>
                <c:pt idx="25">
                  <c:v>0.105251996805</c:v>
                </c:pt>
                <c:pt idx="26">
                  <c:v>0.103190540786</c:v>
                </c:pt>
                <c:pt idx="27">
                  <c:v>0.101674321952</c:v>
                </c:pt>
                <c:pt idx="28">
                  <c:v>9.9806453900499997E-2</c:v>
                </c:pt>
                <c:pt idx="29">
                  <c:v>9.8209625636200004E-2</c:v>
                </c:pt>
                <c:pt idx="30">
                  <c:v>9.6245289873199996E-2</c:v>
                </c:pt>
                <c:pt idx="31">
                  <c:v>9.1457638600400001E-2</c:v>
                </c:pt>
                <c:pt idx="32">
                  <c:v>9.0036834889600001E-2</c:v>
                </c:pt>
                <c:pt idx="33">
                  <c:v>9.0750160647099995E-2</c:v>
                </c:pt>
                <c:pt idx="34">
                  <c:v>8.8956273241100003E-2</c:v>
                </c:pt>
                <c:pt idx="35">
                  <c:v>8.7125586507999994E-2</c:v>
                </c:pt>
                <c:pt idx="36">
                  <c:v>8.4880634057500001E-2</c:v>
                </c:pt>
                <c:pt idx="37">
                  <c:v>8.0628417784500001E-2</c:v>
                </c:pt>
                <c:pt idx="38">
                  <c:v>8.2969831629200005E-2</c:v>
                </c:pt>
                <c:pt idx="39">
                  <c:v>8.1414829511299996E-2</c:v>
                </c:pt>
                <c:pt idx="40">
                  <c:v>7.5787737286499998E-2</c:v>
                </c:pt>
                <c:pt idx="41">
                  <c:v>7.7424878161999999E-2</c:v>
                </c:pt>
                <c:pt idx="42">
                  <c:v>7.2444197773600005E-2</c:v>
                </c:pt>
                <c:pt idx="43">
                  <c:v>7.0306570813100003E-2</c:v>
                </c:pt>
                <c:pt idx="44">
                  <c:v>7.2443892478600003E-2</c:v>
                </c:pt>
                <c:pt idx="45">
                  <c:v>6.8570346778400001E-2</c:v>
                </c:pt>
                <c:pt idx="46">
                  <c:v>6.7693307775699998E-2</c:v>
                </c:pt>
                <c:pt idx="47">
                  <c:v>6.9441225312800003E-2</c:v>
                </c:pt>
                <c:pt idx="48">
                  <c:v>6.9441225312800003E-2</c:v>
                </c:pt>
                <c:pt idx="49">
                  <c:v>6.9874473232499998E-2</c:v>
                </c:pt>
              </c:numCache>
            </c:numRef>
          </c:yVal>
        </c:ser>
        <c:dLbls/>
        <c:axId val="56596736"/>
        <c:axId val="56595200"/>
      </c:scatterChart>
      <c:valAx>
        <c:axId val="56596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Position (m)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56595200"/>
        <c:crosses val="autoZero"/>
        <c:crossBetween val="midCat"/>
      </c:valAx>
      <c:valAx>
        <c:axId val="565952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 (j)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56596736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32</xdr:row>
      <xdr:rowOff>190500</xdr:rowOff>
    </xdr:from>
    <xdr:to>
      <xdr:col>12</xdr:col>
      <xdr:colOff>361950</xdr:colOff>
      <xdr:row>46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48</xdr:row>
      <xdr:rowOff>9525</xdr:rowOff>
    </xdr:from>
    <xdr:to>
      <xdr:col>10</xdr:col>
      <xdr:colOff>581025</xdr:colOff>
      <xdr:row>53</xdr:row>
      <xdr:rowOff>180975</xdr:rowOff>
    </xdr:to>
    <xdr:sp macro="" textlink="">
      <xdr:nvSpPr>
        <xdr:cNvPr id="3" name="TextBox 2"/>
        <xdr:cNvSpPr txBox="1"/>
      </xdr:nvSpPr>
      <xdr:spPr>
        <a:xfrm>
          <a:off x="5257800" y="9582150"/>
          <a:ext cx="3019425" cy="1171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 baseline="0"/>
            <a:t>-du/dx</a:t>
          </a:r>
        </a:p>
        <a:p>
          <a:pPr algn="ctr"/>
          <a:endParaRPr lang="en-US" sz="1100" baseline="0"/>
        </a:p>
        <a:p>
          <a:pPr algn="ctr"/>
          <a:r>
            <a:rPr lang="en-US" sz="1100" baseline="0"/>
            <a:t>y = (0.0293)x² - 0.0946x + 0.1409  </a:t>
          </a:r>
        </a:p>
        <a:p>
          <a:pPr algn="ctr"/>
          <a:endParaRPr lang="en-US" sz="1100" baseline="0"/>
        </a:p>
        <a:p>
          <a:pPr algn="ctr"/>
          <a:r>
            <a:rPr lang="en-US" sz="1600" u="none" baseline="0"/>
            <a:t>F = -0.0586x + 0.0946</a:t>
          </a:r>
        </a:p>
      </xdr:txBody>
    </xdr:sp>
    <xdr:clientData/>
  </xdr:twoCellAnchor>
  <xdr:twoCellAnchor>
    <xdr:from>
      <xdr:col>6</xdr:col>
      <xdr:colOff>38099</xdr:colOff>
      <xdr:row>55</xdr:row>
      <xdr:rowOff>9525</xdr:rowOff>
    </xdr:from>
    <xdr:to>
      <xdr:col>10</xdr:col>
      <xdr:colOff>600074</xdr:colOff>
      <xdr:row>61</xdr:row>
      <xdr:rowOff>161925</xdr:rowOff>
    </xdr:to>
    <xdr:sp macro="" textlink="">
      <xdr:nvSpPr>
        <xdr:cNvPr id="4" name="TextBox 3"/>
        <xdr:cNvSpPr txBox="1"/>
      </xdr:nvSpPr>
      <xdr:spPr>
        <a:xfrm>
          <a:off x="5295899" y="10982325"/>
          <a:ext cx="3000375" cy="129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/>
            <a:t>% diff. = </a:t>
          </a:r>
          <a:r>
            <a:rPr lang="en-US" sz="1100" u="sng"/>
            <a:t>F(1)</a:t>
          </a:r>
          <a:r>
            <a:rPr lang="en-US" sz="1100" u="sng" baseline="0"/>
            <a:t> - F(2) </a:t>
          </a:r>
          <a:r>
            <a:rPr lang="en-US" sz="1100" u="none" baseline="0"/>
            <a:t>      X 100</a:t>
          </a:r>
          <a:endParaRPr lang="en-US" sz="1100" u="sng" baseline="0"/>
        </a:p>
        <a:p>
          <a:pPr algn="ctr"/>
          <a:r>
            <a:rPr lang="en-US" sz="1100" u="none" baseline="0"/>
            <a:t>  (F(1) + F(2)) / 2  </a:t>
          </a:r>
        </a:p>
        <a:p>
          <a:pPr algn="ctr"/>
          <a:endParaRPr lang="en-US" sz="1100" u="none" baseline="0"/>
        </a:p>
        <a:p>
          <a:pPr algn="ctr"/>
          <a:r>
            <a:rPr lang="en-US" sz="1100" u="none" baseline="0"/>
            <a:t>((.2532 - .0946) / (.2532 + .0946) / 2) X 100 =</a:t>
          </a:r>
        </a:p>
        <a:p>
          <a:pPr algn="ctr"/>
          <a:endParaRPr lang="en-US" sz="1100" u="none" baseline="0"/>
        </a:p>
        <a:p>
          <a:pPr algn="ctr"/>
          <a:r>
            <a:rPr lang="en-US" sz="1100" u="none" baseline="0"/>
            <a:t>91.25%</a:t>
          </a:r>
        </a:p>
        <a:p>
          <a:pPr algn="l"/>
          <a:endParaRPr lang="en-US" sz="110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155"/>
  <sheetViews>
    <sheetView tabSelected="1" topLeftCell="A49" workbookViewId="0">
      <selection activeCell="D55" sqref="D55"/>
    </sheetView>
  </sheetViews>
  <sheetFormatPr defaultRowHeight="15"/>
  <cols>
    <col min="3" max="3" width="18" style="4" customWidth="1"/>
    <col min="4" max="4" width="15.42578125" style="7" customWidth="1"/>
    <col min="5" max="5" width="18" customWidth="1"/>
  </cols>
  <sheetData>
    <row r="1" spans="3:5">
      <c r="D1" s="4"/>
    </row>
    <row r="2" spans="3:5">
      <c r="D2" s="4"/>
    </row>
    <row r="3" spans="3:5">
      <c r="D3" s="4"/>
    </row>
    <row r="4" spans="3:5" ht="15.75" thickBot="1">
      <c r="D4" s="4"/>
    </row>
    <row r="5" spans="3:5" ht="15.75" thickBot="1">
      <c r="C5" s="5"/>
      <c r="D5" s="9" t="s">
        <v>1</v>
      </c>
      <c r="E5" s="3" t="s">
        <v>0</v>
      </c>
    </row>
    <row r="6" spans="3:5" ht="15.75" thickBot="1">
      <c r="C6" s="6"/>
      <c r="D6" s="8">
        <v>0.10606599999999999</v>
      </c>
      <c r="E6" s="1">
        <v>0.13315231743</v>
      </c>
    </row>
    <row r="7" spans="3:5" ht="15.75" thickBot="1">
      <c r="C7" s="6"/>
      <c r="D7" s="8">
        <v>0.110508</v>
      </c>
      <c r="E7" s="1">
        <v>0.13386480710699999</v>
      </c>
    </row>
    <row r="8" spans="3:5" ht="15.75" thickBot="1">
      <c r="C8" s="6"/>
      <c r="D8" s="8">
        <v>0.10800899999999999</v>
      </c>
      <c r="E8" s="1">
        <v>0.133689424719</v>
      </c>
    </row>
    <row r="9" spans="3:5" ht="15.75" thickBot="1">
      <c r="C9" s="6"/>
      <c r="D9" s="8">
        <v>0.10578799999999999</v>
      </c>
      <c r="E9" s="1">
        <v>0.13386480710699999</v>
      </c>
    </row>
    <row r="10" spans="3:5" ht="15.75" thickBot="1">
      <c r="C10" s="6"/>
      <c r="D10" s="8">
        <v>0.10606599999999999</v>
      </c>
      <c r="E10" s="1">
        <v>0.13389988323499999</v>
      </c>
    </row>
    <row r="11" spans="3:5" ht="15.75" thickBot="1">
      <c r="C11" s="6"/>
      <c r="D11" s="8">
        <v>0.10551000000000001</v>
      </c>
      <c r="E11" s="1">
        <v>0.13389403721000001</v>
      </c>
    </row>
    <row r="12" spans="3:5" ht="15.75" thickBot="1">
      <c r="C12" s="6"/>
      <c r="D12" s="8">
        <v>0.10523299999999999</v>
      </c>
      <c r="E12" s="1">
        <v>0.133900614</v>
      </c>
    </row>
    <row r="13" spans="3:5" ht="15.75" thickBot="1">
      <c r="C13" s="6"/>
      <c r="D13" s="8">
        <v>0.10551000000000001</v>
      </c>
      <c r="E13" s="1">
        <v>0.13389988323499999</v>
      </c>
    </row>
    <row r="14" spans="3:5" ht="15.75" thickBot="1">
      <c r="C14" s="6"/>
      <c r="D14" s="8">
        <v>0.10495500000000001</v>
      </c>
      <c r="E14" s="1">
        <v>0.13384142298599999</v>
      </c>
    </row>
    <row r="15" spans="3:5" ht="15.75" thickBot="1">
      <c r="C15" s="6"/>
      <c r="D15" s="8">
        <v>0.10800899999999999</v>
      </c>
      <c r="E15" s="1">
        <v>0.13126989177000001</v>
      </c>
    </row>
    <row r="16" spans="3:5" ht="15.75" thickBot="1">
      <c r="C16" s="6"/>
      <c r="D16" s="8">
        <v>0.121614</v>
      </c>
      <c r="E16" s="1">
        <v>0.124067538556</v>
      </c>
    </row>
    <row r="17" spans="3:5" ht="15.75" thickBot="1">
      <c r="C17" s="6"/>
      <c r="D17" s="8">
        <v>0.14021800000000001</v>
      </c>
      <c r="E17" s="1">
        <v>0.12266452881000001</v>
      </c>
    </row>
    <row r="18" spans="3:5" ht="15.75" thickBot="1">
      <c r="C18" s="6"/>
      <c r="D18" s="8">
        <v>0.15604399999999999</v>
      </c>
      <c r="E18" s="1">
        <v>0.123201649995</v>
      </c>
    </row>
    <row r="19" spans="3:5" ht="15.75" thickBot="1">
      <c r="C19" s="6"/>
      <c r="D19" s="8">
        <v>0.173814</v>
      </c>
      <c r="E19" s="1">
        <v>0.12174004956499999</v>
      </c>
    </row>
    <row r="20" spans="3:5" ht="15.75" thickBot="1">
      <c r="C20" s="6"/>
      <c r="D20" s="8">
        <v>0.191862</v>
      </c>
      <c r="E20" s="1">
        <v>0.120582493885</v>
      </c>
    </row>
    <row r="21" spans="3:5" ht="15.75" thickBot="1">
      <c r="C21" s="6"/>
      <c r="D21" s="8">
        <v>0.21129800000000001</v>
      </c>
      <c r="E21" s="1">
        <v>0.11767701119399999</v>
      </c>
    </row>
    <row r="22" spans="3:5" ht="15.75" thickBot="1">
      <c r="C22" s="6"/>
      <c r="D22" s="8">
        <v>0.233233</v>
      </c>
      <c r="E22" s="1">
        <v>0.116569987044</v>
      </c>
    </row>
    <row r="23" spans="3:5" ht="15.75" thickBot="1">
      <c r="C23" s="6"/>
      <c r="D23" s="8">
        <v>0.25405699999999998</v>
      </c>
      <c r="E23" s="1">
        <v>0.118536509943</v>
      </c>
    </row>
    <row r="24" spans="3:5" ht="15.75" thickBot="1">
      <c r="C24" s="6"/>
      <c r="D24" s="8">
        <v>0.27349400000000001</v>
      </c>
      <c r="E24" s="1">
        <v>0.117458560585</v>
      </c>
    </row>
    <row r="25" spans="3:5" ht="15.75" thickBot="1">
      <c r="C25" s="6"/>
      <c r="D25" s="8">
        <v>0.29570600000000002</v>
      </c>
      <c r="E25" s="1">
        <v>0.113029538778</v>
      </c>
    </row>
    <row r="26" spans="3:5" ht="15.75" thickBot="1">
      <c r="C26" s="6"/>
      <c r="D26" s="8">
        <v>0.32041799999999998</v>
      </c>
      <c r="E26" s="1">
        <v>0.111264772484</v>
      </c>
    </row>
    <row r="27" spans="3:5" ht="15.75" thickBot="1">
      <c r="C27" s="6"/>
      <c r="D27" s="8">
        <v>0.34457399999999999</v>
      </c>
      <c r="E27" s="1">
        <v>0.108072734765</v>
      </c>
    </row>
    <row r="28" spans="3:5" ht="15.75" thickBot="1">
      <c r="C28" s="6"/>
      <c r="D28" s="8">
        <v>0.372618</v>
      </c>
      <c r="E28" s="1">
        <v>0.111521213817</v>
      </c>
    </row>
    <row r="29" spans="3:5" ht="15.75" thickBot="1">
      <c r="C29" s="6"/>
      <c r="D29" s="8">
        <v>0.39316400000000001</v>
      </c>
      <c r="E29" s="1">
        <v>0.116117013839</v>
      </c>
    </row>
    <row r="30" spans="3:5" ht="15.75" thickBot="1">
      <c r="C30" s="6"/>
      <c r="D30" s="8">
        <v>0.41593200000000002</v>
      </c>
      <c r="E30" s="1">
        <v>0.11048649465599999</v>
      </c>
    </row>
    <row r="31" spans="3:5" ht="15.75" thickBot="1">
      <c r="C31" s="6"/>
      <c r="D31" s="8">
        <v>0.44286500000000001</v>
      </c>
      <c r="E31" s="1">
        <v>0.105251996805</v>
      </c>
    </row>
    <row r="32" spans="3:5" ht="15.75" thickBot="1">
      <c r="C32" s="6"/>
      <c r="D32" s="8">
        <v>0.47090900000000002</v>
      </c>
      <c r="E32" s="1">
        <v>0.103190540786</v>
      </c>
    </row>
    <row r="33" spans="3:5" ht="15.75" thickBot="1">
      <c r="C33" s="6"/>
      <c r="D33" s="8">
        <v>0.49978499999999998</v>
      </c>
      <c r="E33" s="1">
        <v>0.101674321952</v>
      </c>
    </row>
    <row r="34" spans="3:5" ht="15.75" thickBot="1">
      <c r="C34" s="6"/>
      <c r="D34" s="8">
        <v>0.52921700000000005</v>
      </c>
      <c r="E34" s="1">
        <v>9.9806453900499997E-2</v>
      </c>
    </row>
    <row r="35" spans="3:5" ht="15.75" thickBot="1">
      <c r="C35" s="6"/>
      <c r="D35" s="8">
        <v>0.55975900000000001</v>
      </c>
      <c r="E35" s="1">
        <v>9.8209625636200004E-2</v>
      </c>
    </row>
    <row r="36" spans="3:5" ht="15.75" thickBot="1">
      <c r="C36" s="6"/>
      <c r="D36" s="8">
        <v>0.59057999999999999</v>
      </c>
      <c r="E36" s="1">
        <v>9.6245289873199996E-2</v>
      </c>
    </row>
    <row r="37" spans="3:5" ht="15.75" thickBot="1">
      <c r="C37" s="6"/>
      <c r="D37" s="8">
        <v>0.62278800000000001</v>
      </c>
      <c r="E37" s="1">
        <v>9.1457638600400001E-2</v>
      </c>
    </row>
    <row r="38" spans="3:5" ht="15.75" thickBot="1">
      <c r="C38" s="6"/>
      <c r="D38" s="8">
        <v>0.65749500000000005</v>
      </c>
      <c r="E38" s="1">
        <v>9.0036834889600001E-2</v>
      </c>
    </row>
    <row r="39" spans="3:5" ht="15.75" thickBot="1">
      <c r="C39" s="6"/>
      <c r="D39" s="8">
        <v>0.69081400000000004</v>
      </c>
      <c r="E39" s="1">
        <v>9.0750160647099995E-2</v>
      </c>
    </row>
    <row r="40" spans="3:5" ht="15.75" thickBot="1">
      <c r="C40" s="6"/>
      <c r="D40" s="8">
        <v>0.724966</v>
      </c>
      <c r="E40" s="1">
        <v>8.8956273241100003E-2</v>
      </c>
    </row>
    <row r="41" spans="3:5" ht="15.75" thickBot="1">
      <c r="C41" s="6"/>
      <c r="D41" s="8">
        <v>0.75967399999999996</v>
      </c>
      <c r="E41" s="1">
        <v>8.7125586507999994E-2</v>
      </c>
    </row>
    <row r="42" spans="3:5" ht="15.75" thickBot="1">
      <c r="C42" s="6"/>
      <c r="D42" s="8">
        <v>0.79521399999999998</v>
      </c>
      <c r="E42" s="1">
        <v>8.4880634057500001E-2</v>
      </c>
    </row>
    <row r="43" spans="3:5" ht="15.75" thickBot="1">
      <c r="C43" s="6"/>
      <c r="D43" s="8">
        <v>0.83158699999999997</v>
      </c>
      <c r="E43" s="1">
        <v>8.0628417784500001E-2</v>
      </c>
    </row>
    <row r="44" spans="3:5" ht="15.75" thickBot="1">
      <c r="C44" s="6"/>
      <c r="D44" s="8">
        <v>0.87018200000000001</v>
      </c>
      <c r="E44" s="1">
        <v>8.2969831629200005E-2</v>
      </c>
    </row>
    <row r="45" spans="3:5" ht="15.75" thickBot="1">
      <c r="C45" s="6"/>
      <c r="D45" s="8">
        <v>0.90488900000000005</v>
      </c>
      <c r="E45" s="1">
        <v>8.1414829511299996E-2</v>
      </c>
    </row>
    <row r="46" spans="3:5" ht="15.75" thickBot="1">
      <c r="C46" s="6"/>
      <c r="D46" s="8">
        <v>0.94459400000000004</v>
      </c>
      <c r="E46" s="1">
        <v>7.5787737286499998E-2</v>
      </c>
    </row>
    <row r="47" spans="3:5" ht="15.75" thickBot="1">
      <c r="C47" s="6"/>
      <c r="D47" s="8">
        <v>0.98318899999999998</v>
      </c>
      <c r="E47" s="1">
        <v>7.7424878161999999E-2</v>
      </c>
    </row>
    <row r="48" spans="3:5" ht="15.75" thickBot="1">
      <c r="C48" s="6"/>
      <c r="D48" s="8">
        <v>1.0217799999999999</v>
      </c>
      <c r="E48" s="1">
        <v>7.2444197773600005E-2</v>
      </c>
    </row>
    <row r="49" spans="3:5" ht="15.75" thickBot="1">
      <c r="C49" s="6"/>
      <c r="D49" s="8">
        <v>1.0637099999999999</v>
      </c>
      <c r="E49" s="1">
        <v>7.0306570813100003E-2</v>
      </c>
    </row>
    <row r="50" spans="3:5" ht="15.75" thickBot="1">
      <c r="C50" s="6"/>
      <c r="D50" s="8">
        <v>1.1036900000000001</v>
      </c>
      <c r="E50" s="1">
        <v>7.2443892478600003E-2</v>
      </c>
    </row>
    <row r="51" spans="3:5" ht="15.75" thickBot="1">
      <c r="C51" s="6"/>
      <c r="D51" s="8">
        <v>1.1442300000000001</v>
      </c>
      <c r="E51" s="1">
        <v>6.8570346778400001E-2</v>
      </c>
    </row>
    <row r="52" spans="3:5" ht="15.75" thickBot="1">
      <c r="C52" s="6"/>
      <c r="D52" s="8">
        <v>1.1867099999999999</v>
      </c>
      <c r="E52" s="1">
        <v>6.7693307775699998E-2</v>
      </c>
    </row>
    <row r="53" spans="3:5" ht="15.75" thickBot="1">
      <c r="C53" s="6"/>
      <c r="D53" s="8">
        <v>1.2278100000000001</v>
      </c>
      <c r="E53" s="1">
        <v>6.9441225312800003E-2</v>
      </c>
    </row>
    <row r="54" spans="3:5" ht="15.75" thickBot="1">
      <c r="C54" s="6"/>
      <c r="D54" s="10">
        <v>1.26918</v>
      </c>
      <c r="E54" s="1">
        <v>6.9441225312800003E-2</v>
      </c>
    </row>
    <row r="55" spans="3:5" ht="15.75" thickBot="1">
      <c r="C55" s="6"/>
      <c r="D55" s="11">
        <v>1.31027</v>
      </c>
      <c r="E55" s="2">
        <v>6.9874473232499998E-2</v>
      </c>
    </row>
    <row r="56" spans="3:5">
      <c r="D56" s="4"/>
    </row>
    <row r="57" spans="3:5">
      <c r="D57" s="4"/>
    </row>
    <row r="58" spans="3:5">
      <c r="D58" s="4"/>
    </row>
    <row r="59" spans="3:5">
      <c r="D59" s="4"/>
    </row>
    <row r="60" spans="3:5">
      <c r="D60" s="4"/>
    </row>
    <row r="61" spans="3:5">
      <c r="D61" s="4"/>
    </row>
    <row r="62" spans="3:5">
      <c r="D62" s="4"/>
    </row>
    <row r="63" spans="3:5">
      <c r="D63" s="4"/>
    </row>
    <row r="64" spans="3:5">
      <c r="D64" s="4"/>
    </row>
    <row r="65" spans="4:4">
      <c r="D65" s="4"/>
    </row>
    <row r="66" spans="4:4">
      <c r="D66" s="4"/>
    </row>
    <row r="67" spans="4:4">
      <c r="D67" s="4"/>
    </row>
    <row r="68" spans="4:4">
      <c r="D68" s="4"/>
    </row>
    <row r="69" spans="4:4">
      <c r="D69" s="4"/>
    </row>
    <row r="70" spans="4:4">
      <c r="D70" s="4"/>
    </row>
    <row r="71" spans="4:4">
      <c r="D71" s="4"/>
    </row>
    <row r="72" spans="4:4">
      <c r="D72" s="4"/>
    </row>
    <row r="73" spans="4:4">
      <c r="D73" s="4"/>
    </row>
    <row r="74" spans="4:4">
      <c r="D74" s="4"/>
    </row>
    <row r="75" spans="4:4">
      <c r="D75" s="4"/>
    </row>
    <row r="76" spans="4:4">
      <c r="D76" s="4"/>
    </row>
    <row r="77" spans="4:4">
      <c r="D77" s="4"/>
    </row>
    <row r="78" spans="4:4">
      <c r="D78" s="4"/>
    </row>
    <row r="79" spans="4:4">
      <c r="D79" s="4"/>
    </row>
    <row r="80" spans="4:4">
      <c r="D80" s="4"/>
    </row>
    <row r="81" spans="4:4">
      <c r="D81" s="4"/>
    </row>
    <row r="82" spans="4:4">
      <c r="D82" s="4"/>
    </row>
    <row r="83" spans="4:4">
      <c r="D83" s="4"/>
    </row>
    <row r="84" spans="4:4">
      <c r="D84" s="4"/>
    </row>
    <row r="85" spans="4:4">
      <c r="D85" s="4"/>
    </row>
    <row r="86" spans="4:4">
      <c r="D86" s="4"/>
    </row>
    <row r="87" spans="4:4">
      <c r="D87" s="4"/>
    </row>
    <row r="88" spans="4:4">
      <c r="D88" s="4"/>
    </row>
    <row r="89" spans="4:4">
      <c r="D89" s="4"/>
    </row>
    <row r="90" spans="4:4">
      <c r="D90" s="4"/>
    </row>
    <row r="91" spans="4:4">
      <c r="D91" s="4"/>
    </row>
    <row r="92" spans="4:4">
      <c r="D92" s="4"/>
    </row>
    <row r="93" spans="4:4">
      <c r="D93" s="4"/>
    </row>
    <row r="94" spans="4:4">
      <c r="D94" s="4"/>
    </row>
    <row r="95" spans="4:4">
      <c r="D95" s="4"/>
    </row>
    <row r="96" spans="4:4">
      <c r="D96" s="4"/>
    </row>
    <row r="97" spans="4:4">
      <c r="D97" s="4"/>
    </row>
    <row r="98" spans="4:4">
      <c r="D98" s="4"/>
    </row>
    <row r="99" spans="4:4">
      <c r="D99" s="4"/>
    </row>
    <row r="100" spans="4:4">
      <c r="D100" s="4"/>
    </row>
    <row r="101" spans="4:4">
      <c r="D101" s="4"/>
    </row>
    <row r="102" spans="4:4">
      <c r="D102" s="4"/>
    </row>
    <row r="103" spans="4:4">
      <c r="D103" s="4"/>
    </row>
    <row r="104" spans="4:4">
      <c r="D104" s="4"/>
    </row>
    <row r="105" spans="4:4">
      <c r="D105" s="4"/>
    </row>
    <row r="106" spans="4:4">
      <c r="D106" s="4"/>
    </row>
    <row r="107" spans="4:4">
      <c r="D107" s="4"/>
    </row>
    <row r="108" spans="4:4">
      <c r="D108" s="4"/>
    </row>
    <row r="109" spans="4:4">
      <c r="D109" s="4"/>
    </row>
    <row r="110" spans="4:4">
      <c r="D110" s="4"/>
    </row>
    <row r="111" spans="4:4">
      <c r="D111" s="4"/>
    </row>
    <row r="112" spans="4:4">
      <c r="D112" s="4"/>
    </row>
    <row r="113" spans="4:4">
      <c r="D113" s="4"/>
    </row>
    <row r="114" spans="4:4">
      <c r="D114" s="4"/>
    </row>
    <row r="115" spans="4:4">
      <c r="D115" s="4"/>
    </row>
    <row r="116" spans="4:4">
      <c r="D116" s="4"/>
    </row>
    <row r="117" spans="4:4">
      <c r="D117" s="4"/>
    </row>
    <row r="118" spans="4:4">
      <c r="D118" s="4"/>
    </row>
    <row r="119" spans="4:4">
      <c r="D119" s="4"/>
    </row>
    <row r="120" spans="4:4">
      <c r="D120" s="4"/>
    </row>
    <row r="121" spans="4:4">
      <c r="D121" s="4"/>
    </row>
    <row r="122" spans="4:4">
      <c r="D122" s="4"/>
    </row>
    <row r="123" spans="4:4">
      <c r="D123" s="4"/>
    </row>
    <row r="124" spans="4:4">
      <c r="D124" s="4"/>
    </row>
    <row r="125" spans="4:4">
      <c r="D125" s="4"/>
    </row>
    <row r="126" spans="4:4">
      <c r="D126" s="4"/>
    </row>
    <row r="127" spans="4:4">
      <c r="D127" s="4"/>
    </row>
    <row r="128" spans="4:4">
      <c r="D128" s="4"/>
    </row>
    <row r="129" spans="4:4">
      <c r="D129" s="4"/>
    </row>
    <row r="130" spans="4:4">
      <c r="D130" s="4"/>
    </row>
    <row r="131" spans="4:4">
      <c r="D131" s="4"/>
    </row>
    <row r="132" spans="4:4">
      <c r="D132" s="4"/>
    </row>
    <row r="133" spans="4:4">
      <c r="D133" s="4"/>
    </row>
    <row r="134" spans="4:4">
      <c r="D134" s="4"/>
    </row>
    <row r="135" spans="4:4">
      <c r="D135" s="4"/>
    </row>
    <row r="136" spans="4:4">
      <c r="D136" s="4"/>
    </row>
    <row r="137" spans="4:4">
      <c r="D137" s="4"/>
    </row>
    <row r="138" spans="4:4">
      <c r="D138" s="4"/>
    </row>
    <row r="139" spans="4:4">
      <c r="D139" s="4"/>
    </row>
    <row r="140" spans="4:4">
      <c r="D140" s="4"/>
    </row>
    <row r="141" spans="4:4">
      <c r="D141" s="4"/>
    </row>
    <row r="142" spans="4:4">
      <c r="D142" s="4"/>
    </row>
    <row r="143" spans="4:4">
      <c r="D143" s="4"/>
    </row>
    <row r="144" spans="4:4">
      <c r="D144" s="4"/>
    </row>
    <row r="145" spans="4:4">
      <c r="D145" s="4"/>
    </row>
    <row r="146" spans="4:4">
      <c r="D146" s="4"/>
    </row>
    <row r="147" spans="4:4">
      <c r="D147" s="4"/>
    </row>
    <row r="148" spans="4:4">
      <c r="D148" s="4"/>
    </row>
    <row r="149" spans="4:4">
      <c r="D149" s="4"/>
    </row>
    <row r="150" spans="4:4">
      <c r="D150" s="4"/>
    </row>
    <row r="151" spans="4:4">
      <c r="D151" s="4"/>
    </row>
    <row r="152" spans="4:4">
      <c r="D152" s="4"/>
    </row>
    <row r="153" spans="4:4">
      <c r="D153" s="4"/>
    </row>
    <row r="154" spans="4:4">
      <c r="D154" s="4"/>
    </row>
    <row r="155" spans="4:4">
      <c r="D155" s="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ccsd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kimberly.geddes</dc:creator>
  <cp:lastModifiedBy>buice45547</cp:lastModifiedBy>
  <dcterms:created xsi:type="dcterms:W3CDTF">2010-11-09T14:43:47Z</dcterms:created>
  <dcterms:modified xsi:type="dcterms:W3CDTF">2010-11-09T18:24:27Z</dcterms:modified>
</cp:coreProperties>
</file>